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<sst xmlns="http://schemas.openxmlformats.org/spreadsheetml/2006/main" count="496" uniqueCount="436">
  <si>
    <t>2026年度食品安全抽检便民服务点名单</t>
  </si>
  <si>
    <t>序号</t>
  </si>
  <si>
    <t>设区市</t>
  </si>
  <si>
    <t>便民服务点名称</t>
  </si>
  <si>
    <t>详细地址</t>
  </si>
  <si>
    <t>联系电话</t>
  </si>
  <si>
    <t>开放时间（法定节假日除外）</t>
  </si>
  <si>
    <t>南昌市</t>
  </si>
  <si>
    <t>南昌水产市场检测中心</t>
  </si>
  <si>
    <t>赣桥南路与扬子洲路交叉口东南160米（赣昌大厦后面）</t>
  </si>
  <si>
    <t>0791-87838725</t>
  </si>
  <si>
    <t>每周三
上午9:00-12:00 下午14:00-17:00</t>
  </si>
  <si>
    <t>西湖区快检便民服务点</t>
  </si>
  <si>
    <t>南昌市西湖区大市场东路7号西湖区市场监督管理局赣抚分局二楼</t>
  </si>
  <si>
    <t>0791-86260239</t>
  </si>
  <si>
    <t>每周二
上午9:00-12:00 下午13:30-17:00</t>
  </si>
  <si>
    <t>南昌青山湖区实施实验室</t>
  </si>
  <si>
    <t>南昌市青山湖区南京东路898号江西国信医药谷6楼（京东分局）</t>
  </si>
  <si>
    <t>0791-88104889</t>
  </si>
  <si>
    <t>南昌青云谱区实施实验室</t>
  </si>
  <si>
    <t>南昌市广州路995号(市民服务中心大楼902室)</t>
  </si>
  <si>
    <t>0791-88403110</t>
  </si>
  <si>
    <t>每周五
上午9:00-12：00 下午13：30-17:00</t>
  </si>
  <si>
    <t>红谷滩区沁园农贸市场便民服务点</t>
  </si>
  <si>
    <t>红谷滩区金融大街1号沁园农贸市场内</t>
  </si>
  <si>
    <t>每周一至周五
上午7:30-11:30</t>
  </si>
  <si>
    <t>南昌新建区聚源集贸市场便民服务点</t>
  </si>
  <si>
    <t>南昌市新建区兴国路与拓新路交叉口聚源集贸市场内快检室</t>
  </si>
  <si>
    <t>0791-83753778</t>
  </si>
  <si>
    <t>每周一至周五
上午8:30-11:30</t>
  </si>
  <si>
    <t>南昌南昌县实施实验室</t>
  </si>
  <si>
    <t>南昌县东新乡新洪城大市场北门新洪城分局2楼</t>
  </si>
  <si>
    <t>0791-85130315</t>
  </si>
  <si>
    <t>每周五 
上午9:00-12:00 下午13:30-17:00</t>
  </si>
  <si>
    <t>安义县快检便民服务点</t>
  </si>
  <si>
    <t>安义县前进路安义商城内</t>
  </si>
  <si>
    <t>每周二
上午9:00-12:00 下午14:00-17:00</t>
  </si>
  <si>
    <t>进贤县快检便民服务点</t>
  </si>
  <si>
    <t>进贤县胜利南路209号</t>
  </si>
  <si>
    <t>南昌经开区实施实验室</t>
  </si>
  <si>
    <t>经开区庐山中大道1885——1893蛟桥花园二期物业用房</t>
  </si>
  <si>
    <t>0791-83876193</t>
  </si>
  <si>
    <t>每周五
上午9:00-下午17:00</t>
  </si>
  <si>
    <t>南昌高新区实施实验室</t>
  </si>
  <si>
    <t>南昌市发展路 58 号爵士馆南 1 门高新区市场监督管理局湖西片区</t>
  </si>
  <si>
    <t>0791-88108400</t>
  </si>
  <si>
    <t>南昌湾里实施实验室</t>
  </si>
  <si>
    <t>南昌市湾里管理局招贤镇蟠峰街173号湾里市场监管局招贤分局2楼</t>
  </si>
  <si>
    <t>0791-83767070</t>
  </si>
  <si>
    <t>每周五
上午9:00-17:00</t>
  </si>
  <si>
    <t>九江市</t>
  </si>
  <si>
    <t>九江市食品安全快检中心</t>
  </si>
  <si>
    <t>九江市浔阳区琴湖大道003号26号楼四楼</t>
  </si>
  <si>
    <t>0792-8588228</t>
  </si>
  <si>
    <t>每周一至周五
上午9:00-12:00  下午14:30-17:00</t>
  </si>
  <si>
    <t>柴桑区实施实验室</t>
  </si>
  <si>
    <t>柴桑区柴桑北路186号万客汇商贸中心市场监督管理局建设管理办公室4楼</t>
  </si>
  <si>
    <t>15279290384
19179273910</t>
  </si>
  <si>
    <t>经开区检验检测中心</t>
  </si>
  <si>
    <t>九江市经开区都昌路与九瑞大道交叉口经开区市监局大楼二楼快检</t>
  </si>
  <si>
    <t>15170966113
13507929968</t>
  </si>
  <si>
    <t>濂溪区市场监督管理局快检实验室</t>
  </si>
  <si>
    <t>濂溪区十里大道1388号</t>
  </si>
  <si>
    <t>19107929055
18172998292</t>
  </si>
  <si>
    <t>浔阳区市场监督管理局甘棠分局快检室</t>
  </si>
  <si>
    <t>浔阳区甘棠街道塔岭北路司家园临街商铺2号楼2层门面</t>
  </si>
  <si>
    <t>九江德安县实施实验室</t>
  </si>
  <si>
    <t>德安县东区新集贸市场内</t>
  </si>
  <si>
    <t>都昌县食品快检中心</t>
  </si>
  <si>
    <t>都昌县东风大道46号直属分局二楼快检室</t>
  </si>
  <si>
    <t>九江共青城市实施实验室</t>
  </si>
  <si>
    <t>共青城市共青城南湖大道288号</t>
  </si>
  <si>
    <t>湖口县检验检测中心</t>
  </si>
  <si>
    <t>湖口县数字经济产业园43号楼快检室</t>
  </si>
  <si>
    <t>0792-6335201</t>
  </si>
  <si>
    <t>庐山市食品安全快检中心</t>
  </si>
  <si>
    <t>庐山市南康镇匡庐路5号市场监督管理局</t>
  </si>
  <si>
    <t>彭泽县检验检测中心</t>
  </si>
  <si>
    <t>彭泽县定山镇便民服务中心一楼快检室</t>
  </si>
  <si>
    <t>瑞昌市检验检测中心</t>
  </si>
  <si>
    <t>瑞昌市湓城东路35号</t>
  </si>
  <si>
    <t>0792-4232156</t>
  </si>
  <si>
    <t>武宁县市场监督管理局实验室</t>
  </si>
  <si>
    <t>武宁县西海大道9号（武宁县市场监督管理局三楼311快检室）</t>
  </si>
  <si>
    <t>18370119095
13407020020</t>
  </si>
  <si>
    <t>修水县检验检测中心</t>
  </si>
  <si>
    <t>修水县义宁镇阜西路78号1楼快检室</t>
  </si>
  <si>
    <t>13479285528
15307082319</t>
  </si>
  <si>
    <t>永修县检验检测中心</t>
  </si>
  <si>
    <t>永修县涂埠镇新城大道老县委大院新城分局1楼快检室</t>
  </si>
  <si>
    <t>0792-3223236</t>
  </si>
  <si>
    <t>景德镇市</t>
  </si>
  <si>
    <t>景德镇市市场监督管理综合检验检测中心</t>
  </si>
  <si>
    <t>景德镇市昌江区弘文路市发展中心北苑28号楼</t>
  </si>
  <si>
    <t>0798-8298660</t>
  </si>
  <si>
    <t>每周二、周四
上午9:30-11:30  下午14:30-17:00</t>
  </si>
  <si>
    <t>景德镇乐平市实施实验室</t>
  </si>
  <si>
    <t>乐平市洪岩北路乐平市市场监督管理局</t>
  </si>
  <si>
    <t>每周三
上午9:30-11:30 下午14:30-17:00</t>
  </si>
  <si>
    <t>景德镇浮梁县实施实验室</t>
  </si>
  <si>
    <t>浮梁县高岭北路（浮梁县农业农村局大院内）</t>
  </si>
  <si>
    <t>0798-7110530</t>
  </si>
  <si>
    <t>每周四
上午9:30-11:30 下午14:30-17:00</t>
  </si>
  <si>
    <t>景德镇珠山区实施实验室</t>
  </si>
  <si>
    <t>珠山区新村西路40栋珠山区市场监督管理局</t>
  </si>
  <si>
    <t>0798-8225910</t>
  </si>
  <si>
    <t>每周二
上午9:30-11:30 下午14:30-17:00</t>
  </si>
  <si>
    <t>景德镇昌江区实施实验室</t>
  </si>
  <si>
    <t>丽阳镇206国道月亮湖路口景德镇农产品批发市场综合楼二楼</t>
  </si>
  <si>
    <t>景德镇高新区实施实验室</t>
  </si>
  <si>
    <t>景德镇高新区古城路名人苑11栋，高新市场监管局</t>
  </si>
  <si>
    <t>0798-8387870</t>
  </si>
  <si>
    <t>每周一
上午9:30-11:30 下午14:30-17:00</t>
  </si>
  <si>
    <t>景德镇昌南新区实施实验室</t>
  </si>
  <si>
    <t>景德镇市洪源镇政府内市场监督管理局</t>
  </si>
  <si>
    <t>0798-8569767</t>
  </si>
  <si>
    <t>萍乡市</t>
  </si>
  <si>
    <t>萍乡市本级实施实验室</t>
  </si>
  <si>
    <t>萍乡市安源区萍安中大道295号</t>
  </si>
  <si>
    <t>7996888912（13006292326）</t>
  </si>
  <si>
    <t>每周五
上午9:00-11:00</t>
  </si>
  <si>
    <t>萍乡经开区实施实验室</t>
  </si>
  <si>
    <t>萍乡经济技术开发区玉湖东路天玺湾北侧横板农贸市场内</t>
  </si>
  <si>
    <t>0799-6788315（13517990077）</t>
  </si>
  <si>
    <t>每周三
上午9:30-11:30</t>
  </si>
  <si>
    <t>萍乡安源区实施实验室</t>
  </si>
  <si>
    <t>萍乡市安源区凤凰街东门桥桥头</t>
  </si>
  <si>
    <t>0799-6662550（19007990231）</t>
  </si>
  <si>
    <t>每周四
下午14:30-16:30</t>
  </si>
  <si>
    <t>萍乡湘东区实施实验室</t>
  </si>
  <si>
    <t>江酉供销（湘东）冷链物流园</t>
  </si>
  <si>
    <t>0799-3436095（13907995906）</t>
  </si>
  <si>
    <t>萍乡芦溪县实施实验室</t>
  </si>
  <si>
    <t>芦溪县冷链物流园内</t>
  </si>
  <si>
    <t>07997551995（18979945424）</t>
  </si>
  <si>
    <t>每周二
上午9:00-11:30</t>
  </si>
  <si>
    <t>萍乡上栗县实施实验室</t>
  </si>
  <si>
    <t>萍乡市上栗县金山镇上栗县综合物流园</t>
  </si>
  <si>
    <t>7993868326（19047990707）</t>
  </si>
  <si>
    <t>每周三
下午13:30-17:00</t>
  </si>
  <si>
    <t>萍乡莲花县实施实验室</t>
  </si>
  <si>
    <t>莲花县琴亭镇龙泉路县市场监督管理局2楼</t>
  </si>
  <si>
    <t>7997226969（18879998864）</t>
  </si>
  <si>
    <t>每周三
上午9:00-11:30</t>
  </si>
  <si>
    <t>萍乡武功山区实施实验室</t>
  </si>
  <si>
    <t>武功山风景名胜区万龙山乡茅店村130号</t>
  </si>
  <si>
    <t>0799-7631028（13979919682）</t>
  </si>
  <si>
    <t>每周五
上午9:00-11:30</t>
  </si>
  <si>
    <t>新余市</t>
  </si>
  <si>
    <t>新余市食品安全快速检测便民服务中心</t>
  </si>
  <si>
    <t>江西省新余市劳动北路茶山新城2区</t>
  </si>
  <si>
    <t>工作日
上午9:00-12:00 下午14:00-18:00</t>
  </si>
  <si>
    <t>渝水区食品安全快速检测便民服务中心</t>
  </si>
  <si>
    <t>新余市渝水区北湖东路书香门邸北门左侧</t>
  </si>
  <si>
    <t>每周三、周五
上午9:00-12:00 下午14:00-18:00</t>
  </si>
  <si>
    <t>分宜县食品安全快速检测便民服务中心</t>
  </si>
  <si>
    <t>分宜县市场监管局食品快速检测中心（钤山东路原农粮局三楼）</t>
  </si>
  <si>
    <t>高新区食品安全快速检测便民服务中心</t>
  </si>
  <si>
    <t>新余高新区新欣北大道樟村珊娜果蔬批发市场</t>
  </si>
  <si>
    <t>仙女湖区食品安全快速检测便民服务中心</t>
  </si>
  <si>
    <t>仙女湖区河下镇河下主街仙女湖区市场监督管理局河下分局一楼</t>
  </si>
  <si>
    <t>鹰潭市</t>
  </si>
  <si>
    <t>鹰潭贵溪市滨江实验室</t>
  </si>
  <si>
    <t>鹰潭市贵溪市冶金大道移动公司旁</t>
  </si>
  <si>
    <t>每周一至周五
上午9:15-11:45 下午13:45-17:15</t>
  </si>
  <si>
    <t>刘家实施实验室</t>
  </si>
  <si>
    <t>中童农博城</t>
  </si>
  <si>
    <t>每周一至周六
上午8:00-下午13:30</t>
  </si>
  <si>
    <t>鹰潭月湖区梅园实验室</t>
  </si>
  <si>
    <t>鹰潭市月湖区梅园大道89号</t>
  </si>
  <si>
    <t>0701-7112390</t>
  </si>
  <si>
    <t>每周一
上午9:15-11:45 下午13:45-17:15</t>
  </si>
  <si>
    <t>鹰潭龙虎山实施实验室</t>
  </si>
  <si>
    <t>龙虎山风景名胜区龙虎山大道8号</t>
  </si>
  <si>
    <t>0701-6656315</t>
  </si>
  <si>
    <t>鹰潭高新区实施实验室</t>
  </si>
  <si>
    <t>鹰潭市高新区和谐路12号</t>
  </si>
  <si>
    <t>0701-7112360</t>
  </si>
  <si>
    <t>每周五
上午9:15-11:45 下午13:45-17:15</t>
  </si>
  <si>
    <t>鹰潭信江区实施实验室</t>
  </si>
  <si>
    <t>鹰潭市信江新区铜兴路民泰家园5栋</t>
  </si>
  <si>
    <t>0701-7112322</t>
  </si>
  <si>
    <t>每周二
上午9:15-11:45 下午13:45-17:15</t>
  </si>
  <si>
    <t>赣州市</t>
  </si>
  <si>
    <t>赣州全南县实施实验室</t>
  </si>
  <si>
    <t>全南县含江路80号</t>
  </si>
  <si>
    <t>0797-7162765
15770802998</t>
  </si>
  <si>
    <t>每周五
上午8:30-12:00 下午14:30-17:30</t>
  </si>
  <si>
    <t>赣州崇义县实施实验室</t>
  </si>
  <si>
    <t>崇义县阳岭大道546号</t>
  </si>
  <si>
    <t>0797-3822306</t>
  </si>
  <si>
    <t>每周三
上午8:30-12:00 下午14:30-17:30</t>
  </si>
  <si>
    <t>赣州经开区实施实验室</t>
  </si>
  <si>
    <t>赣州市经济技术开发区黄金岭街道宝塔农贸市场快检便民服务室</t>
  </si>
  <si>
    <t>0797-8380581</t>
  </si>
  <si>
    <t>赣州寻乌县实施实验室</t>
  </si>
  <si>
    <t>寻乌县长宁镇竹园街1号</t>
  </si>
  <si>
    <t>0797-2851889</t>
  </si>
  <si>
    <t>赣州信丰县实施实验室</t>
  </si>
  <si>
    <t>信丰县嘉定镇圣塔路2号</t>
  </si>
  <si>
    <t>0797-7177880</t>
  </si>
  <si>
    <t>赣州会昌县实施实验室</t>
  </si>
  <si>
    <t>会昌县文武坝镇水东大道43号</t>
  </si>
  <si>
    <t>0797-5623009</t>
  </si>
  <si>
    <t>赣州瑞金市实施实验室</t>
  </si>
  <si>
    <t>瑞金市综合检验检测中心（桦林路与瑞兴西路交接）</t>
  </si>
  <si>
    <t>0797-2558582</t>
  </si>
  <si>
    <t>赣州兴国县实施实验室</t>
  </si>
  <si>
    <t>兴国县潋江镇平川大道208号</t>
  </si>
  <si>
    <t>0797-5322191</t>
  </si>
  <si>
    <t>赣州宁都县实施实验室</t>
  </si>
  <si>
    <t>宁都县梅江镇中山南路2号宁都商贸城F1层快检中心</t>
  </si>
  <si>
    <t>赣州大余县实施实验室</t>
  </si>
  <si>
    <t>大余县南安镇胜利路与金莲山大道交叉口南220米</t>
  </si>
  <si>
    <t>0797-7237938</t>
  </si>
  <si>
    <t>每周四
上午8:30-12:00 下午14:30-17:30</t>
  </si>
  <si>
    <t>赣州蓉江新区实施实验室</t>
  </si>
  <si>
    <t>蓉江新区潭口镇潭口大道54号</t>
  </si>
  <si>
    <t>0797-8168185</t>
  </si>
  <si>
    <t>赣州石城县实施实验室</t>
  </si>
  <si>
    <t>石城县西华南路101号</t>
  </si>
  <si>
    <t>0797-5700331</t>
  </si>
  <si>
    <t>赣州安远县实施实验室</t>
  </si>
  <si>
    <t>安远县欣山镇工业园大道18号</t>
  </si>
  <si>
    <t>0797-3750518</t>
  </si>
  <si>
    <t>赣州赣县区实施实验室</t>
  </si>
  <si>
    <t>赣县区梅林镇双龙大道39号</t>
  </si>
  <si>
    <t>0797-4444385</t>
  </si>
  <si>
    <t>赣州龙南市实施实验室</t>
  </si>
  <si>
    <t>龙南市仙岩大道与龙洲路连接处</t>
  </si>
  <si>
    <t>赣州市南康区实施实验室</t>
  </si>
  <si>
    <t>南康区蓉江街办东门南路41号二楼食品快检室</t>
  </si>
  <si>
    <t>0797-6614079</t>
  </si>
  <si>
    <t>赣州市上犹县实施实验室</t>
  </si>
  <si>
    <t>上犹县东山镇犹江大道61号</t>
  </si>
  <si>
    <t>0797-8543736</t>
  </si>
  <si>
    <t>赣州市于都县实施实验室</t>
  </si>
  <si>
    <t>于都县广场西路3号</t>
  </si>
  <si>
    <t>0797-6238651</t>
  </si>
  <si>
    <t>赣州定南县实施实验室</t>
  </si>
  <si>
    <t>定南县历市镇天晟市场后门旁</t>
  </si>
  <si>
    <t>0797-4298006</t>
  </si>
  <si>
    <t>赣州章贡区实施实验室</t>
  </si>
  <si>
    <t>南外街道章江花园小区市场监督管理局南外分局二楼</t>
  </si>
  <si>
    <t>0797-5554536</t>
  </si>
  <si>
    <t>宜春市</t>
  </si>
  <si>
    <t>宜春上高县实施实验室</t>
  </si>
  <si>
    <t>上高县中心农贸市场西门二楼快检室</t>
  </si>
  <si>
    <t>每周一至周五
上午9:00-11:30 下午14:30-17:00</t>
  </si>
  <si>
    <t>宜春宜丰县实施实验室</t>
  </si>
  <si>
    <t>宜丰县新昌镇柏树北路28号</t>
  </si>
  <si>
    <t>0795-2765078</t>
  </si>
  <si>
    <t>宜春袁州区实施实验室</t>
  </si>
  <si>
    <t>袁州区袁州大厦1134室</t>
  </si>
  <si>
    <t>0795-3260821</t>
  </si>
  <si>
    <t>宜春市本级实施实验室</t>
  </si>
  <si>
    <t>宜春市武功山大道369号</t>
  </si>
  <si>
    <t>宜春铜鼓县实施实验室</t>
  </si>
  <si>
    <t>铜鼓县行政服务大楼943办公室</t>
  </si>
  <si>
    <t>0795-8716219</t>
  </si>
  <si>
    <t>宜春万载县实施实验室</t>
  </si>
  <si>
    <t>万载县康乐街道和谐佳园二期市场监督管理局302室</t>
  </si>
  <si>
    <t>0795-8821395</t>
  </si>
  <si>
    <t>宜春奉新县实施实验室</t>
  </si>
  <si>
    <t>奉新县新吴路331号</t>
  </si>
  <si>
    <t>0795-4618238</t>
  </si>
  <si>
    <t>宜春高安市实施实验室</t>
  </si>
  <si>
    <t>高安市锦惠中路285号高安市公共检验检测中心</t>
  </si>
  <si>
    <t>0795-5281218</t>
  </si>
  <si>
    <t>宜春樟树市实施实验室</t>
  </si>
  <si>
    <t>樟树市四特大道288号药都教育职业园内江西华星技术检测有限公司</t>
  </si>
  <si>
    <t>宜春靖安县实施实验室</t>
  </si>
  <si>
    <t>靖安县双溪大道商城1号靖安县检验检测中心</t>
  </si>
  <si>
    <t>宜春丰城市实施实验室</t>
  </si>
  <si>
    <t>丰城市府佑路308号</t>
  </si>
  <si>
    <t>0795-6706416</t>
  </si>
  <si>
    <t>宜春经开区实施实验室</t>
  </si>
  <si>
    <t>宜春经济技术开发区管委会0517室</t>
  </si>
  <si>
    <t>0795-7179912</t>
  </si>
  <si>
    <t>宜春宜阳新区实施实验室</t>
  </si>
  <si>
    <t>宜春市市政大楼负一楼</t>
  </si>
  <si>
    <t>0795-7205961</t>
  </si>
  <si>
    <t>每周一至周五
上午9:00-11:30</t>
  </si>
  <si>
    <t>上饶市</t>
  </si>
  <si>
    <t>市本级便民服务点</t>
  </si>
  <si>
    <t>信州区紫阳大道6号</t>
  </si>
  <si>
    <t>0793—8264827</t>
  </si>
  <si>
    <t>每周五
上午9:00—11:00 下午14:30—17:00</t>
  </si>
  <si>
    <t>信州区便民服务点</t>
  </si>
  <si>
    <t>信州区民德路47号</t>
  </si>
  <si>
    <t>0793-8222529</t>
  </si>
  <si>
    <t>每周三
上午9:00-11:00 下午14:30-16:30</t>
  </si>
  <si>
    <t>广丰区便民服务点</t>
  </si>
  <si>
    <t>广丰区丰溪街道永丰南大道99号5楼</t>
  </si>
  <si>
    <t>每周二、周四
上午9:00-11:00  下午14:00-16:00</t>
  </si>
  <si>
    <t>广信区便民服务点</t>
  </si>
  <si>
    <t>广信区行政服务中心六楼617室</t>
  </si>
  <si>
    <t>0793-8442533</t>
  </si>
  <si>
    <t>每周一至周五
上午9:00-11:00  下午14:30-17:00</t>
  </si>
  <si>
    <t>德兴市便民服务点</t>
  </si>
  <si>
    <t>德兴市银城街道洎水西路8号</t>
  </si>
  <si>
    <t>每周二
上午8:30-12:00 下午14:30-17:00</t>
  </si>
  <si>
    <t>玉山县便民服务点</t>
  </si>
  <si>
    <t>玉山县冰溪街道玉华中路西</t>
  </si>
  <si>
    <t>每周一至周五
上午9:00-11:00  下午14:30-17:30</t>
  </si>
  <si>
    <t>铅山县便民服务点</t>
  </si>
  <si>
    <t>铅山县河口镇信州东路与龙门北路交汇处一楼（县卫健委隔壁）</t>
  </si>
  <si>
    <t>0793-5332647</t>
  </si>
  <si>
    <t>每周二
上午8:30-11:30</t>
  </si>
  <si>
    <t>横峰县便民服务点</t>
  </si>
  <si>
    <t>横峰县国道东路132号</t>
  </si>
  <si>
    <t>0793-5672900</t>
  </si>
  <si>
    <t>每周四
上午9:00-11:00  下午14:30-16:30</t>
  </si>
  <si>
    <t>弋阳县便民服务点</t>
  </si>
  <si>
    <t>弋阳县执羔路2号弋阳县市场监督管理局</t>
  </si>
  <si>
    <t>0793-5886737</t>
  </si>
  <si>
    <t>每周二
上午8:00-12:00  下午14:00-18:00</t>
  </si>
  <si>
    <t>余干县便民服务点</t>
  </si>
  <si>
    <t>余干县市场监督管理局二楼</t>
  </si>
  <si>
    <t>0793-3398873</t>
  </si>
  <si>
    <t>鄱阳县便民服务点</t>
  </si>
  <si>
    <t>鄱阳县审计局二楼</t>
  </si>
  <si>
    <t>0793-6280611</t>
  </si>
  <si>
    <t>每周五
上午9:00-12:00</t>
  </si>
  <si>
    <t>万年县便民服务点</t>
  </si>
  <si>
    <t>万年县陈营镇明珠路万年县市场监督管理局执法局三楼（第一个点）</t>
  </si>
  <si>
    <t>0793-3882338</t>
  </si>
  <si>
    <t>万年县陈营镇万昌大道万昌农贸市场一楼快检室（第二个点）</t>
  </si>
  <si>
    <t>每天上午8:00-12:00</t>
  </si>
  <si>
    <t>婺源县便民服务点</t>
  </si>
  <si>
    <t>婺源县东溪路7号婺源县市场监督管理局一楼</t>
  </si>
  <si>
    <t>0793-7351438</t>
  </si>
  <si>
    <t>每周一至每周五
上午9:00-11:00  下午14:30-17:30</t>
  </si>
  <si>
    <t>三清山便民服务点</t>
  </si>
  <si>
    <t>三清山风景名胜区管委会B121</t>
  </si>
  <si>
    <t>0793-2403186</t>
  </si>
  <si>
    <t>每周二
下午14:30-17:00</t>
  </si>
  <si>
    <t>高铁新区便民服务点</t>
  </si>
  <si>
    <t>高铁经济试验区文创中心东区四号楼一楼</t>
  </si>
  <si>
    <t>0793-8290667</t>
  </si>
  <si>
    <t>每周五
下午14:30-17:00</t>
  </si>
  <si>
    <t>吉安市</t>
  </si>
  <si>
    <t>永新县市场监督管理局快检实验室</t>
  </si>
  <si>
    <t>永新县湘赣大道70号县市场监督管理局三楼</t>
  </si>
  <si>
    <t>0796-7711300</t>
  </si>
  <si>
    <t>每周一至周五
上午8:30-12:00 下午14:30:17:30</t>
  </si>
  <si>
    <t>泰和县食品快检基层便民服务点</t>
  </si>
  <si>
    <t>泰和县澄江镇白凤大道99号（泰和县综合检验检测中心3楼）</t>
  </si>
  <si>
    <t>0796-8638957</t>
  </si>
  <si>
    <t>周一至周五
上午8:30-12:00 下午14:30-17:30</t>
  </si>
  <si>
    <t>永丰县食品快检基层便民服务点</t>
  </si>
  <si>
    <t>永丰县恩江镇天保村原质监局大楼</t>
  </si>
  <si>
    <t>每周一至周五
上午8:30-12:00 下午14:30-17:30</t>
  </si>
  <si>
    <t>吉安县“你送我检”便民服务点</t>
  </si>
  <si>
    <t>吉安县吉州路6号</t>
  </si>
  <si>
    <t>0796-8412635</t>
  </si>
  <si>
    <t>遂川县市场监督管理局快检室</t>
  </si>
  <si>
    <t>遂川县泉江镇工农兵大道39号</t>
  </si>
  <si>
    <t>吉州区食品安全快速检测中心</t>
  </si>
  <si>
    <t>吉州区大桥西路25号（城北分局五楼）</t>
  </si>
  <si>
    <t>0796-7062713</t>
  </si>
  <si>
    <t>每周一至周五
上午8:30-12:00  下午14:30-17:30</t>
  </si>
  <si>
    <t>安福县食品快检便民服务点</t>
  </si>
  <si>
    <t>安福县市监局平都分局</t>
  </si>
  <si>
    <t>青原区食品快检基层便民服务点</t>
  </si>
  <si>
    <t>青原区市场监督管理局一楼</t>
  </si>
  <si>
    <t>0796-8106206</t>
  </si>
  <si>
    <t>每周一至周五
8 :30-12:00 下午14:30-17:30</t>
  </si>
  <si>
    <t>峡江县食品快检基层便民服务点</t>
  </si>
  <si>
    <t>峡江县水边镇玉笥大道91号1楼快检室</t>
  </si>
  <si>
    <t>0796-3670775</t>
  </si>
  <si>
    <t>新干县食品快速检测室</t>
  </si>
  <si>
    <t>新干县金川镇城北大道1号</t>
  </si>
  <si>
    <t>井冈山市食品快检基层便民服务点</t>
  </si>
  <si>
    <t>井冈山市新城区五斗江路（市场监督城区分局四楼）</t>
  </si>
  <si>
    <t>0796-6891035
13755451757</t>
  </si>
  <si>
    <t>每周一至周五
上午9:00-12:00 下午15:00-17:30</t>
  </si>
  <si>
    <t>吉水县食品快检基层便民服务点</t>
  </si>
  <si>
    <t>吉水县城文化东路45号5楼</t>
  </si>
  <si>
    <t>0796-8689509</t>
  </si>
  <si>
    <t>万安县食品安全快检中心</t>
  </si>
  <si>
    <t>工业园二区综合检验检测大楼4楼</t>
  </si>
  <si>
    <t>0796-5701439</t>
  </si>
  <si>
    <t>每周一至周五 
上午8:30-12:00 下午14:30-17:30</t>
  </si>
  <si>
    <t>抚州市</t>
  </si>
  <si>
    <t>抚州崇仁县实施实验室</t>
  </si>
  <si>
    <t>崇仁县站前南路 27 号崇仁县市场监督管理局检验检测认证中心</t>
  </si>
  <si>
    <t>0794-6322351</t>
  </si>
  <si>
    <t>每周一
 上午8:30—11:30</t>
  </si>
  <si>
    <t>抚州东临新区实施实验室</t>
  </si>
  <si>
    <t>抚州市东临新区东临美墅 1 楼</t>
  </si>
  <si>
    <t>0794-7053017</t>
  </si>
  <si>
    <t>每周三、周五
 上午9:00—11:00</t>
  </si>
  <si>
    <t>抚州高新区实施实验室</t>
  </si>
  <si>
    <t>抚州市高中湖国际农贸城江西冠豪商业管理有限责任公司 3 楼</t>
  </si>
  <si>
    <t>0794-8252289</t>
  </si>
  <si>
    <t>每周三
 上午10:00—11:30</t>
  </si>
  <si>
    <t>抚州广昌县实施实验室</t>
  </si>
  <si>
    <t>广昌县旴江镇解放南路 16 号</t>
  </si>
  <si>
    <t>每周五
 上午9:30—11:30</t>
  </si>
  <si>
    <t>抚州金溪县实施实验室</t>
  </si>
  <si>
    <t>金溪县市场监督管理局秀谷分局</t>
  </si>
  <si>
    <t>每周二
 上午9:00—12:00</t>
  </si>
  <si>
    <t>抚州乐安县实施实验室</t>
  </si>
  <si>
    <t>乐安县长征路 53 号</t>
  </si>
  <si>
    <t>每周三
 上午8:30—12:00</t>
  </si>
  <si>
    <t>抚州临川区实施实验室</t>
  </si>
  <si>
    <t>抚州市临川大道 368 号</t>
  </si>
  <si>
    <t>0794-7815156</t>
  </si>
  <si>
    <t>每周一
 下午14:00—17:30</t>
  </si>
  <si>
    <t>抚州南丰县实施实验室</t>
  </si>
  <si>
    <t>南丰县桔都大道 279 号南丰县市场监督管理局</t>
  </si>
  <si>
    <t>0794-3227928</t>
  </si>
  <si>
    <t>每周二
 下午14:30—17:30</t>
  </si>
  <si>
    <t>抚州黎川县实施实验室</t>
  </si>
  <si>
    <t>黎川县市场监督管理局日峰分局</t>
  </si>
  <si>
    <t>每周三
 上午9:00—11:40</t>
  </si>
  <si>
    <t>抚州南城县实施实验室</t>
  </si>
  <si>
    <t>南城县建昌镇胜利西路延伸段</t>
  </si>
  <si>
    <t>0794-7265731</t>
  </si>
  <si>
    <t>每周五
 上午9:00—11:00</t>
  </si>
  <si>
    <t>抚州东乡区实施实验室</t>
  </si>
  <si>
    <t>抚州市东乡区恒安西路 438 号</t>
  </si>
  <si>
    <t>每周一
 上午10:00—11:00</t>
  </si>
  <si>
    <t>抚州宜黄县实施实验室</t>
  </si>
  <si>
    <t>宜黄县市场监督管理局检验检测认证中心（文娱路 5 号）</t>
  </si>
  <si>
    <t>0794-7661752</t>
  </si>
  <si>
    <t>每周三
 上午9:00—11:00</t>
  </si>
  <si>
    <t>抚州资溪县实施实验室</t>
  </si>
  <si>
    <t>资溪县建设中路 43 号</t>
  </si>
  <si>
    <t>每周三
 上午9:00—11:30</t>
  </si>
  <si>
    <t>赣江新区</t>
  </si>
  <si>
    <t>赣江新区食品安全快速检测室</t>
  </si>
  <si>
    <t>江西省赣江新区直管区金山大道2333号杏茂商业中心赣江新区食品安全快速检测室</t>
  </si>
  <si>
    <t>0791-83863069</t>
  </si>
  <si>
    <t>每周二、周四
上午10:00-12:00 下午14:00-17:00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</si>
</sst>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仿宋"/>
      <charset val="134"/>
    </font>
    <font>
      <sz val="18"/>
      <name val="黑体"/>
      <family val="3"/>
      <charset val="134"/>
    </font>
    <font>
      <sz val="12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1"/>
  <sheetViews>
    <sheetView tabSelected="1" workbookViewId="0">
      <selection activeCell="H5" sqref="H5"/>
    </sheetView>
  </sheetViews>
  <sheetFormatPr defaultColWidth="9" defaultRowHeight="14.25" outlineLevelCol="5"/>
  <cols>
    <col min="1" max="1" width="9" style="2"/>
    <col min="2" max="2" width="13.75" style="2"/>
    <col min="3" max="3" width="24.7" style="2" customWidth="1"/>
    <col min="4" max="4" width="32.925" style="2" customWidth="1"/>
    <col min="5" max="5" width="16.6416666666667" style="2" customWidth="1"/>
    <col min="6" max="6" width="35.8833333333333" style="2" customWidth="1"/>
    <col min="7" max="16383" width="9" style="1"/>
  </cols>
  <sheetData>
    <row r="1" s="1" customFormat="1" ht="22.5" spans="1:6">
      <c r="A1" s="3" t="s">
        <v>0</v>
      </c>
      <c r="B1" s="3"/>
      <c r="C1" s="3"/>
      <c r="D1" s="3"/>
      <c r="E1" s="3"/>
      <c r="F1" s="3"/>
    </row>
    <row r="2" s="1" customForma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1" ht="28.5" spans="1:6">
      <c r="A3" s="5">
        <v>1</v>
      </c>
      <c r="B3" s="6" t="s">
        <v>7</v>
      </c>
      <c r="C3" s="4" t="s">
        <v>8</v>
      </c>
      <c r="D3" s="4" t="s">
        <v>9</v>
      </c>
      <c r="E3" s="4" t="s">
        <v>10</v>
      </c>
      <c r="F3" s="4" t="s">
        <v>11</v>
      </c>
    </row>
    <row r="4" s="1" customFormat="1" ht="28.5" spans="1:6">
      <c r="A4" s="5">
        <v>2</v>
      </c>
      <c r="B4" s="7"/>
      <c r="C4" s="4" t="s">
        <v>12</v>
      </c>
      <c r="D4" s="4" t="s">
        <v>13</v>
      </c>
      <c r="E4" s="4" t="s">
        <v>14</v>
      </c>
      <c r="F4" s="4" t="s">
        <v>15</v>
      </c>
    </row>
    <row r="5" s="1" customFormat="1" ht="28.5" spans="1:6">
      <c r="A5" s="5">
        <v>3</v>
      </c>
      <c r="B5" s="7"/>
      <c r="C5" s="4" t="s">
        <v>16</v>
      </c>
      <c r="D5" s="4" t="s">
        <v>17</v>
      </c>
      <c r="E5" s="4" t="s">
        <v>18</v>
      </c>
      <c r="F5" s="4" t="s">
        <v>15</v>
      </c>
    </row>
    <row r="6" s="1" customFormat="1" ht="28.5" spans="1:6">
      <c r="A6" s="5">
        <v>4</v>
      </c>
      <c r="B6" s="7"/>
      <c r="C6" s="4" t="s">
        <v>19</v>
      </c>
      <c r="D6" s="4" t="s">
        <v>20</v>
      </c>
      <c r="E6" s="4" t="s">
        <v>21</v>
      </c>
      <c r="F6" s="4" t="s">
        <v>22</v>
      </c>
    </row>
    <row r="7" s="1" customFormat="1" ht="28.5" spans="1:6">
      <c r="A7" s="5">
        <v>5</v>
      </c>
      <c r="B7" s="7"/>
      <c r="C7" s="4" t="s">
        <v>23</v>
      </c>
      <c r="D7" s="4" t="s">
        <v>24</v>
      </c>
      <c r="E7" s="5">
        <v>17873539751</v>
      </c>
      <c r="F7" s="4" t="s">
        <v>25</v>
      </c>
    </row>
    <row r="8" s="1" customFormat="1" ht="28.5" spans="1:6">
      <c r="A8" s="5">
        <v>6</v>
      </c>
      <c r="B8" s="7"/>
      <c r="C8" s="4" t="s">
        <v>26</v>
      </c>
      <c r="D8" s="4" t="s">
        <v>27</v>
      </c>
      <c r="E8" s="4" t="s">
        <v>28</v>
      </c>
      <c r="F8" s="4" t="s">
        <v>29</v>
      </c>
    </row>
    <row r="9" s="1" customFormat="1" ht="28.5" spans="1:6">
      <c r="A9" s="5">
        <v>7</v>
      </c>
      <c r="B9" s="7"/>
      <c r="C9" s="4" t="s">
        <v>30</v>
      </c>
      <c r="D9" s="4" t="s">
        <v>31</v>
      </c>
      <c r="E9" s="4" t="s">
        <v>32</v>
      </c>
      <c r="F9" s="4" t="s">
        <v>33</v>
      </c>
    </row>
    <row r="10" s="1" customFormat="1" ht="28.5" spans="1:6">
      <c r="A10" s="5">
        <v>8</v>
      </c>
      <c r="B10" s="7"/>
      <c r="C10" s="4" t="s">
        <v>34</v>
      </c>
      <c r="D10" s="4" t="s">
        <v>35</v>
      </c>
      <c r="E10" s="5">
        <v>19379177025</v>
      </c>
      <c r="F10" s="4" t="s">
        <v>36</v>
      </c>
    </row>
    <row r="11" s="1" customFormat="1" ht="28.5" spans="1:6">
      <c r="A11" s="5">
        <v>9</v>
      </c>
      <c r="B11" s="7"/>
      <c r="C11" s="4" t="s">
        <v>37</v>
      </c>
      <c r="D11" s="4" t="s">
        <v>38</v>
      </c>
      <c r="E11" s="5">
        <v>13576296111</v>
      </c>
      <c r="F11" s="4" t="s">
        <v>36</v>
      </c>
    </row>
    <row r="12" s="1" customFormat="1" ht="28.5" spans="1:6">
      <c r="A12" s="5">
        <v>10</v>
      </c>
      <c r="B12" s="7"/>
      <c r="C12" s="4" t="s">
        <v>39</v>
      </c>
      <c r="D12" s="4" t="s">
        <v>40</v>
      </c>
      <c r="E12" s="4" t="s">
        <v>41</v>
      </c>
      <c r="F12" s="4" t="s">
        <v>42</v>
      </c>
    </row>
    <row r="13" s="1" customFormat="1" ht="28.5" spans="1:6">
      <c r="A13" s="5">
        <v>11</v>
      </c>
      <c r="B13" s="7"/>
      <c r="C13" s="4" t="s">
        <v>43</v>
      </c>
      <c r="D13" s="4" t="s">
        <v>44</v>
      </c>
      <c r="E13" s="4" t="s">
        <v>45</v>
      </c>
      <c r="F13" s="4" t="s">
        <v>15</v>
      </c>
    </row>
    <row r="14" s="1" customFormat="1" ht="28.5" spans="1:6">
      <c r="A14" s="5">
        <v>12</v>
      </c>
      <c r="B14" s="8"/>
      <c r="C14" s="4" t="s">
        <v>46</v>
      </c>
      <c r="D14" s="4" t="s">
        <v>47</v>
      </c>
      <c r="E14" s="4" t="s">
        <v>48</v>
      </c>
      <c r="F14" s="4" t="s">
        <v>49</v>
      </c>
    </row>
    <row r="15" s="1" customFormat="1" ht="28.5" spans="1:6">
      <c r="A15" s="5">
        <v>13</v>
      </c>
      <c r="B15" s="6" t="s">
        <v>50</v>
      </c>
      <c r="C15" s="5" t="s">
        <v>51</v>
      </c>
      <c r="D15" s="5" t="s">
        <v>52</v>
      </c>
      <c r="E15" s="5" t="s">
        <v>53</v>
      </c>
      <c r="F15" s="5" t="s">
        <v>54</v>
      </c>
    </row>
    <row r="16" s="1" customFormat="1" ht="44" customHeight="1" spans="1:6">
      <c r="A16" s="5">
        <v>14</v>
      </c>
      <c r="B16" s="7"/>
      <c r="C16" s="5" t="s">
        <v>55</v>
      </c>
      <c r="D16" s="5" t="s">
        <v>56</v>
      </c>
      <c r="E16" s="5" t="s">
        <v>57</v>
      </c>
      <c r="F16" s="5" t="s">
        <v>54</v>
      </c>
    </row>
    <row r="17" s="1" customFormat="1" ht="34" customHeight="1" spans="1:6">
      <c r="A17" s="5">
        <v>15</v>
      </c>
      <c r="B17" s="7"/>
      <c r="C17" s="5" t="s">
        <v>58</v>
      </c>
      <c r="D17" s="5" t="s">
        <v>59</v>
      </c>
      <c r="E17" s="5" t="s">
        <v>60</v>
      </c>
      <c r="F17" s="5" t="s">
        <v>54</v>
      </c>
    </row>
    <row r="18" s="1" customFormat="1" ht="31" customHeight="1" spans="1:6">
      <c r="A18" s="5">
        <v>16</v>
      </c>
      <c r="B18" s="7"/>
      <c r="C18" s="4" t="s">
        <v>61</v>
      </c>
      <c r="D18" s="4" t="s">
        <v>62</v>
      </c>
      <c r="E18" s="5" t="s">
        <v>63</v>
      </c>
      <c r="F18" s="5" t="s">
        <v>54</v>
      </c>
    </row>
    <row r="19" s="1" customFormat="1" ht="29" customHeight="1" spans="1:6">
      <c r="A19" s="5">
        <v>17</v>
      </c>
      <c r="B19" s="7"/>
      <c r="C19" s="4" t="s">
        <v>64</v>
      </c>
      <c r="D19" s="5" t="s">
        <v>65</v>
      </c>
      <c r="E19" s="5">
        <v>8216262</v>
      </c>
      <c r="F19" s="5" t="s">
        <v>54</v>
      </c>
    </row>
    <row r="20" s="1" customFormat="1" ht="28.5" spans="1:6">
      <c r="A20" s="5">
        <v>18</v>
      </c>
      <c r="B20" s="7"/>
      <c r="C20" s="5" t="s">
        <v>66</v>
      </c>
      <c r="D20" s="5" t="s">
        <v>67</v>
      </c>
      <c r="E20" s="5">
        <v>13576231212</v>
      </c>
      <c r="F20" s="5" t="s">
        <v>54</v>
      </c>
    </row>
    <row r="21" s="1" customFormat="1" ht="28.5" spans="1:6">
      <c r="A21" s="5">
        <v>19</v>
      </c>
      <c r="B21" s="7"/>
      <c r="C21" s="5" t="s">
        <v>68</v>
      </c>
      <c r="D21" s="5" t="s">
        <v>69</v>
      </c>
      <c r="E21" s="5">
        <v>15390860707</v>
      </c>
      <c r="F21" s="5" t="s">
        <v>54</v>
      </c>
    </row>
    <row r="22" s="1" customFormat="1" ht="28.5" spans="1:6">
      <c r="A22" s="5">
        <v>20</v>
      </c>
      <c r="B22" s="7"/>
      <c r="C22" s="5" t="s">
        <v>70</v>
      </c>
      <c r="D22" s="5" t="s">
        <v>71</v>
      </c>
      <c r="E22" s="5">
        <v>18702635372</v>
      </c>
      <c r="F22" s="5" t="s">
        <v>54</v>
      </c>
    </row>
    <row r="23" s="1" customFormat="1" ht="28.5" spans="1:6">
      <c r="A23" s="5">
        <v>21</v>
      </c>
      <c r="B23" s="7"/>
      <c r="C23" s="5" t="s">
        <v>72</v>
      </c>
      <c r="D23" s="4" t="s">
        <v>73</v>
      </c>
      <c r="E23" s="5" t="s">
        <v>74</v>
      </c>
      <c r="F23" s="5" t="s">
        <v>54</v>
      </c>
    </row>
    <row r="24" s="1" customFormat="1" ht="28.5" spans="1:6">
      <c r="A24" s="5">
        <v>22</v>
      </c>
      <c r="B24" s="7"/>
      <c r="C24" s="5" t="s">
        <v>75</v>
      </c>
      <c r="D24" s="5" t="s">
        <v>76</v>
      </c>
      <c r="E24" s="5">
        <v>15018515745</v>
      </c>
      <c r="F24" s="5" t="s">
        <v>54</v>
      </c>
    </row>
    <row r="25" s="1" customFormat="1" ht="28.5" spans="1:6">
      <c r="A25" s="5">
        <v>23</v>
      </c>
      <c r="B25" s="7"/>
      <c r="C25" s="5" t="s">
        <v>77</v>
      </c>
      <c r="D25" s="5" t="s">
        <v>78</v>
      </c>
      <c r="E25" s="5">
        <v>13570212915</v>
      </c>
      <c r="F25" s="5" t="s">
        <v>54</v>
      </c>
    </row>
    <row r="26" s="1" customFormat="1" ht="28.5" spans="1:6">
      <c r="A26" s="5">
        <v>24</v>
      </c>
      <c r="B26" s="7"/>
      <c r="C26" s="5" t="s">
        <v>79</v>
      </c>
      <c r="D26" s="5" t="s">
        <v>80</v>
      </c>
      <c r="E26" s="5" t="s">
        <v>81</v>
      </c>
      <c r="F26" s="5" t="s">
        <v>54</v>
      </c>
    </row>
    <row r="27" s="1" customFormat="1" ht="35" customHeight="1" spans="1:6">
      <c r="A27" s="5">
        <v>25</v>
      </c>
      <c r="B27" s="7"/>
      <c r="C27" s="4" t="s">
        <v>82</v>
      </c>
      <c r="D27" s="5" t="s">
        <v>83</v>
      </c>
      <c r="E27" s="5" t="s">
        <v>84</v>
      </c>
      <c r="F27" s="5" t="s">
        <v>54</v>
      </c>
    </row>
    <row r="28" s="1" customFormat="1" ht="28.5" spans="1:6">
      <c r="A28" s="5">
        <v>26</v>
      </c>
      <c r="B28" s="7"/>
      <c r="C28" s="5" t="s">
        <v>85</v>
      </c>
      <c r="D28" s="5" t="s">
        <v>86</v>
      </c>
      <c r="E28" s="5" t="s">
        <v>87</v>
      </c>
      <c r="F28" s="5" t="s">
        <v>54</v>
      </c>
    </row>
    <row r="29" s="1" customFormat="1" ht="28.5" spans="1:6">
      <c r="A29" s="5">
        <v>27</v>
      </c>
      <c r="B29" s="8"/>
      <c r="C29" s="5" t="s">
        <v>88</v>
      </c>
      <c r="D29" s="5" t="s">
        <v>89</v>
      </c>
      <c r="E29" s="5" t="s">
        <v>90</v>
      </c>
      <c r="F29" s="5" t="s">
        <v>54</v>
      </c>
    </row>
    <row r="30" s="1" customFormat="1" ht="28.5" spans="1:6">
      <c r="A30" s="5">
        <v>28</v>
      </c>
      <c r="B30" s="6" t="s">
        <v>91</v>
      </c>
      <c r="C30" s="4" t="s">
        <v>92</v>
      </c>
      <c r="D30" s="4" t="s">
        <v>93</v>
      </c>
      <c r="E30" s="4" t="s">
        <v>94</v>
      </c>
      <c r="F30" s="5" t="s">
        <v>95</v>
      </c>
    </row>
    <row r="31" s="1" customFormat="1" ht="28.5" spans="1:6">
      <c r="A31" s="5">
        <v>29</v>
      </c>
      <c r="B31" s="7"/>
      <c r="C31" s="4" t="s">
        <v>96</v>
      </c>
      <c r="D31" s="4" t="s">
        <v>97</v>
      </c>
      <c r="E31" s="5">
        <v>13907980747</v>
      </c>
      <c r="F31" s="5" t="s">
        <v>98</v>
      </c>
    </row>
    <row r="32" s="1" customFormat="1" ht="28.5" spans="1:6">
      <c r="A32" s="5">
        <v>30</v>
      </c>
      <c r="B32" s="7"/>
      <c r="C32" s="4" t="s">
        <v>99</v>
      </c>
      <c r="D32" s="4" t="s">
        <v>100</v>
      </c>
      <c r="E32" s="4" t="s">
        <v>101</v>
      </c>
      <c r="F32" s="5" t="s">
        <v>102</v>
      </c>
    </row>
    <row r="33" s="1" customFormat="1" ht="28.5" spans="1:6">
      <c r="A33" s="5">
        <v>31</v>
      </c>
      <c r="B33" s="7"/>
      <c r="C33" s="4" t="s">
        <v>103</v>
      </c>
      <c r="D33" s="4" t="s">
        <v>104</v>
      </c>
      <c r="E33" s="4" t="s">
        <v>105</v>
      </c>
      <c r="F33" s="5" t="s">
        <v>106</v>
      </c>
    </row>
    <row r="34" s="1" customFormat="1" ht="28.5" spans="1:6">
      <c r="A34" s="5">
        <v>32</v>
      </c>
      <c r="B34" s="7"/>
      <c r="C34" s="4" t="s">
        <v>107</v>
      </c>
      <c r="D34" s="4" t="s">
        <v>108</v>
      </c>
      <c r="E34" s="5">
        <v>19979806115</v>
      </c>
      <c r="F34" s="5" t="s">
        <v>98</v>
      </c>
    </row>
    <row r="35" s="1" customFormat="1" ht="28.5" spans="1:6">
      <c r="A35" s="5">
        <v>33</v>
      </c>
      <c r="B35" s="7"/>
      <c r="C35" s="4" t="s">
        <v>109</v>
      </c>
      <c r="D35" s="4" t="s">
        <v>110</v>
      </c>
      <c r="E35" s="4" t="s">
        <v>111</v>
      </c>
      <c r="F35" s="5" t="s">
        <v>112</v>
      </c>
    </row>
    <row r="36" s="1" customFormat="1" ht="28.5" spans="1:6">
      <c r="A36" s="5">
        <v>34</v>
      </c>
      <c r="B36" s="8"/>
      <c r="C36" s="4" t="s">
        <v>113</v>
      </c>
      <c r="D36" s="4" t="s">
        <v>114</v>
      </c>
      <c r="E36" s="4" t="s">
        <v>115</v>
      </c>
      <c r="F36" s="5" t="s">
        <v>106</v>
      </c>
    </row>
    <row r="37" s="1" customFormat="1" ht="28.5" spans="1:6">
      <c r="A37" s="5">
        <v>35</v>
      </c>
      <c r="B37" s="6" t="s">
        <v>116</v>
      </c>
      <c r="C37" s="4" t="s">
        <v>117</v>
      </c>
      <c r="D37" s="4" t="s">
        <v>118</v>
      </c>
      <c r="E37" s="4" t="s">
        <v>119</v>
      </c>
      <c r="F37" s="4" t="s">
        <v>120</v>
      </c>
    </row>
    <row r="38" s="1" customFormat="1" ht="28.5" spans="1:6">
      <c r="A38" s="5">
        <v>36</v>
      </c>
      <c r="B38" s="7"/>
      <c r="C38" s="4" t="s">
        <v>121</v>
      </c>
      <c r="D38" s="4" t="s">
        <v>122</v>
      </c>
      <c r="E38" s="4" t="s">
        <v>123</v>
      </c>
      <c r="F38" s="4" t="s">
        <v>124</v>
      </c>
    </row>
    <row r="39" s="1" customFormat="1" ht="28.5" spans="1:6">
      <c r="A39" s="5">
        <v>37</v>
      </c>
      <c r="B39" s="7"/>
      <c r="C39" s="4" t="s">
        <v>125</v>
      </c>
      <c r="D39" s="4" t="s">
        <v>126</v>
      </c>
      <c r="E39" s="4" t="s">
        <v>127</v>
      </c>
      <c r="F39" s="4" t="s">
        <v>128</v>
      </c>
    </row>
    <row r="40" s="1" customFormat="1" ht="28.5" spans="1:6">
      <c r="A40" s="5">
        <v>38</v>
      </c>
      <c r="B40" s="7"/>
      <c r="C40" s="4" t="s">
        <v>129</v>
      </c>
      <c r="D40" s="4" t="s">
        <v>130</v>
      </c>
      <c r="E40" s="4" t="s">
        <v>131</v>
      </c>
      <c r="F40" s="4" t="s">
        <v>128</v>
      </c>
    </row>
    <row r="41" s="1" customFormat="1" ht="28.5" spans="1:6">
      <c r="A41" s="5">
        <v>39</v>
      </c>
      <c r="B41" s="7"/>
      <c r="C41" s="4" t="s">
        <v>132</v>
      </c>
      <c r="D41" s="4" t="s">
        <v>133</v>
      </c>
      <c r="E41" s="4" t="s">
        <v>134</v>
      </c>
      <c r="F41" s="4" t="s">
        <v>135</v>
      </c>
    </row>
    <row r="42" s="1" customFormat="1" ht="28.5" spans="1:6">
      <c r="A42" s="5">
        <v>40</v>
      </c>
      <c r="B42" s="7"/>
      <c r="C42" s="4" t="s">
        <v>136</v>
      </c>
      <c r="D42" s="4" t="s">
        <v>137</v>
      </c>
      <c r="E42" s="4" t="s">
        <v>138</v>
      </c>
      <c r="F42" s="4" t="s">
        <v>139</v>
      </c>
    </row>
    <row r="43" s="1" customFormat="1" ht="28.5" spans="1:6">
      <c r="A43" s="5">
        <v>41</v>
      </c>
      <c r="B43" s="7"/>
      <c r="C43" s="4" t="s">
        <v>140</v>
      </c>
      <c r="D43" s="4" t="s">
        <v>141</v>
      </c>
      <c r="E43" s="4" t="s">
        <v>142</v>
      </c>
      <c r="F43" s="4" t="s">
        <v>143</v>
      </c>
    </row>
    <row r="44" s="1" customFormat="1" ht="28.5" spans="1:6">
      <c r="A44" s="5">
        <v>42</v>
      </c>
      <c r="B44" s="8"/>
      <c r="C44" s="4" t="s">
        <v>144</v>
      </c>
      <c r="D44" s="4" t="s">
        <v>145</v>
      </c>
      <c r="E44" s="4" t="s">
        <v>146</v>
      </c>
      <c r="F44" s="4" t="s">
        <v>147</v>
      </c>
    </row>
    <row r="45" s="1" customFormat="1" ht="28.5" spans="1:6">
      <c r="A45" s="5">
        <v>43</v>
      </c>
      <c r="B45" s="6" t="s">
        <v>148</v>
      </c>
      <c r="C45" s="4" t="s">
        <v>149</v>
      </c>
      <c r="D45" s="4" t="s">
        <v>150</v>
      </c>
      <c r="E45" s="5">
        <v>7906456158</v>
      </c>
      <c r="F45" s="4" t="s">
        <v>151</v>
      </c>
    </row>
    <row r="46" s="1" customFormat="1" ht="28.5" spans="1:6">
      <c r="A46" s="5">
        <v>44</v>
      </c>
      <c r="B46" s="7"/>
      <c r="C46" s="4" t="s">
        <v>152</v>
      </c>
      <c r="D46" s="4" t="s">
        <v>153</v>
      </c>
      <c r="E46" s="5">
        <v>7906243063</v>
      </c>
      <c r="F46" s="4" t="s">
        <v>154</v>
      </c>
    </row>
    <row r="47" s="1" customFormat="1" ht="28.5" spans="1:6">
      <c r="A47" s="5">
        <v>45</v>
      </c>
      <c r="B47" s="7"/>
      <c r="C47" s="4" t="s">
        <v>155</v>
      </c>
      <c r="D47" s="4" t="s">
        <v>156</v>
      </c>
      <c r="E47" s="5">
        <v>7905815066</v>
      </c>
      <c r="F47" s="4" t="s">
        <v>154</v>
      </c>
    </row>
    <row r="48" s="1" customFormat="1" ht="28.5" spans="1:6">
      <c r="A48" s="5">
        <v>46</v>
      </c>
      <c r="B48" s="7"/>
      <c r="C48" s="4" t="s">
        <v>157</v>
      </c>
      <c r="D48" s="4" t="s">
        <v>158</v>
      </c>
      <c r="E48" s="5">
        <v>18879086631</v>
      </c>
      <c r="F48" s="4" t="s">
        <v>154</v>
      </c>
    </row>
    <row r="49" s="1" customFormat="1" ht="28.5" spans="1:6">
      <c r="A49" s="5">
        <v>47</v>
      </c>
      <c r="B49" s="8"/>
      <c r="C49" s="4" t="s">
        <v>159</v>
      </c>
      <c r="D49" s="4" t="s">
        <v>160</v>
      </c>
      <c r="E49" s="5">
        <v>7902090807</v>
      </c>
      <c r="F49" s="4" t="s">
        <v>154</v>
      </c>
    </row>
    <row r="50" s="1" customFormat="1" ht="28.5" spans="1:6">
      <c r="A50" s="4">
        <v>48</v>
      </c>
      <c r="B50" s="6" t="s">
        <v>161</v>
      </c>
      <c r="C50" s="4" t="s">
        <v>162</v>
      </c>
      <c r="D50" s="4" t="s">
        <v>163</v>
      </c>
      <c r="E50" s="4">
        <v>13807011357</v>
      </c>
      <c r="F50" s="4" t="s">
        <v>164</v>
      </c>
    </row>
    <row r="51" s="1" customFormat="1" ht="32" customHeight="1" spans="1:6">
      <c r="A51" s="4">
        <v>49</v>
      </c>
      <c r="B51" s="7"/>
      <c r="C51" s="4" t="s">
        <v>165</v>
      </c>
      <c r="D51" s="4" t="s">
        <v>166</v>
      </c>
      <c r="E51" s="4">
        <v>18170155016</v>
      </c>
      <c r="F51" s="4" t="s">
        <v>167</v>
      </c>
    </row>
    <row r="52" s="1" customFormat="1" ht="45" customHeight="1" spans="1:6">
      <c r="A52" s="4">
        <v>50</v>
      </c>
      <c r="B52" s="7"/>
      <c r="C52" s="4" t="s">
        <v>168</v>
      </c>
      <c r="D52" s="4" t="s">
        <v>169</v>
      </c>
      <c r="E52" s="4" t="s">
        <v>170</v>
      </c>
      <c r="F52" s="4" t="s">
        <v>171</v>
      </c>
    </row>
    <row r="53" s="1" customFormat="1" ht="43" customHeight="1" spans="1:6">
      <c r="A53" s="4">
        <v>51</v>
      </c>
      <c r="B53" s="7"/>
      <c r="C53" s="4" t="s">
        <v>172</v>
      </c>
      <c r="D53" s="4" t="s">
        <v>173</v>
      </c>
      <c r="E53" s="4" t="s">
        <v>174</v>
      </c>
      <c r="F53" s="4" t="s">
        <v>171</v>
      </c>
    </row>
    <row r="54" s="1" customFormat="1" ht="48" customHeight="1" spans="1:6">
      <c r="A54" s="4">
        <v>52</v>
      </c>
      <c r="B54" s="7"/>
      <c r="C54" s="4" t="s">
        <v>175</v>
      </c>
      <c r="D54" s="4" t="s">
        <v>176</v>
      </c>
      <c r="E54" s="4" t="s">
        <v>177</v>
      </c>
      <c r="F54" s="4" t="s">
        <v>178</v>
      </c>
    </row>
    <row r="55" s="1" customFormat="1" ht="45" customHeight="1" spans="1:6">
      <c r="A55" s="4">
        <v>53</v>
      </c>
      <c r="B55" s="8"/>
      <c r="C55" s="4" t="s">
        <v>179</v>
      </c>
      <c r="D55" s="4" t="s">
        <v>180</v>
      </c>
      <c r="E55" s="4" t="s">
        <v>181</v>
      </c>
      <c r="F55" s="4" t="s">
        <v>182</v>
      </c>
    </row>
    <row r="56" s="1" customFormat="1" ht="28.5" spans="1:6">
      <c r="A56" s="5">
        <v>54</v>
      </c>
      <c r="B56" s="6" t="s">
        <v>183</v>
      </c>
      <c r="C56" s="4" t="s">
        <v>184</v>
      </c>
      <c r="D56" s="4" t="s">
        <v>185</v>
      </c>
      <c r="E56" s="4" t="s">
        <v>186</v>
      </c>
      <c r="F56" s="4" t="s">
        <v>187</v>
      </c>
    </row>
    <row r="57" s="1" customFormat="1" ht="28.5" spans="1:6">
      <c r="A57" s="5">
        <v>55</v>
      </c>
      <c r="B57" s="7"/>
      <c r="C57" s="4" t="s">
        <v>188</v>
      </c>
      <c r="D57" s="4" t="s">
        <v>189</v>
      </c>
      <c r="E57" s="4" t="s">
        <v>190</v>
      </c>
      <c r="F57" s="4" t="s">
        <v>191</v>
      </c>
    </row>
    <row r="58" s="1" customFormat="1" ht="38" customHeight="1" spans="1:6">
      <c r="A58" s="5">
        <v>56</v>
      </c>
      <c r="B58" s="7"/>
      <c r="C58" s="4" t="s">
        <v>192</v>
      </c>
      <c r="D58" s="4" t="s">
        <v>193</v>
      </c>
      <c r="E58" s="4" t="s">
        <v>194</v>
      </c>
      <c r="F58" s="4" t="s">
        <v>187</v>
      </c>
    </row>
    <row r="59" s="1" customFormat="1" ht="28.5" spans="1:6">
      <c r="A59" s="5">
        <v>57</v>
      </c>
      <c r="B59" s="7"/>
      <c r="C59" s="4" t="s">
        <v>195</v>
      </c>
      <c r="D59" s="4" t="s">
        <v>196</v>
      </c>
      <c r="E59" s="4" t="s">
        <v>197</v>
      </c>
      <c r="F59" s="4" t="s">
        <v>187</v>
      </c>
    </row>
    <row r="60" s="1" customFormat="1" ht="28.5" spans="1:6">
      <c r="A60" s="5">
        <v>58</v>
      </c>
      <c r="B60" s="7"/>
      <c r="C60" s="4" t="s">
        <v>198</v>
      </c>
      <c r="D60" s="4" t="s">
        <v>199</v>
      </c>
      <c r="E60" s="4" t="s">
        <v>200</v>
      </c>
      <c r="F60" s="4" t="s">
        <v>187</v>
      </c>
    </row>
    <row r="61" s="1" customFormat="1" ht="28.5" spans="1:6">
      <c r="A61" s="5">
        <v>59</v>
      </c>
      <c r="B61" s="7"/>
      <c r="C61" s="4" t="s">
        <v>201</v>
      </c>
      <c r="D61" s="4" t="s">
        <v>202</v>
      </c>
      <c r="E61" s="4" t="s">
        <v>203</v>
      </c>
      <c r="F61" s="4" t="s">
        <v>187</v>
      </c>
    </row>
    <row r="62" s="1" customFormat="1" ht="28.5" spans="1:6">
      <c r="A62" s="5">
        <v>60</v>
      </c>
      <c r="B62" s="7"/>
      <c r="C62" s="4" t="s">
        <v>204</v>
      </c>
      <c r="D62" s="4" t="s">
        <v>205</v>
      </c>
      <c r="E62" s="4" t="s">
        <v>206</v>
      </c>
      <c r="F62" s="4" t="s">
        <v>191</v>
      </c>
    </row>
    <row r="63" s="1" customFormat="1" ht="28.5" spans="1:6">
      <c r="A63" s="5">
        <v>61</v>
      </c>
      <c r="B63" s="7"/>
      <c r="C63" s="4" t="s">
        <v>207</v>
      </c>
      <c r="D63" s="4" t="s">
        <v>208</v>
      </c>
      <c r="E63" s="4" t="s">
        <v>209</v>
      </c>
      <c r="F63" s="4" t="s">
        <v>191</v>
      </c>
    </row>
    <row r="64" s="1" customFormat="1" ht="28.5" spans="1:6">
      <c r="A64" s="5">
        <v>62</v>
      </c>
      <c r="B64" s="7"/>
      <c r="C64" s="4" t="s">
        <v>210</v>
      </c>
      <c r="D64" s="4" t="s">
        <v>211</v>
      </c>
      <c r="E64" s="4">
        <v>13767751230</v>
      </c>
      <c r="F64" s="4" t="s">
        <v>191</v>
      </c>
    </row>
    <row r="65" s="1" customFormat="1" ht="28.5" spans="1:6">
      <c r="A65" s="5">
        <v>63</v>
      </c>
      <c r="B65" s="7"/>
      <c r="C65" s="4" t="s">
        <v>212</v>
      </c>
      <c r="D65" s="4" t="s">
        <v>213</v>
      </c>
      <c r="E65" s="4" t="s">
        <v>214</v>
      </c>
      <c r="F65" s="4" t="s">
        <v>215</v>
      </c>
    </row>
    <row r="66" s="1" customFormat="1" ht="36" customHeight="1" spans="1:6">
      <c r="A66" s="5">
        <v>64</v>
      </c>
      <c r="B66" s="7"/>
      <c r="C66" s="4" t="s">
        <v>216</v>
      </c>
      <c r="D66" s="4" t="s">
        <v>217</v>
      </c>
      <c r="E66" s="4" t="s">
        <v>218</v>
      </c>
      <c r="F66" s="4" t="s">
        <v>191</v>
      </c>
    </row>
    <row r="67" s="1" customFormat="1" ht="28.5" spans="1:6">
      <c r="A67" s="5">
        <v>65</v>
      </c>
      <c r="B67" s="7"/>
      <c r="C67" s="4" t="s">
        <v>219</v>
      </c>
      <c r="D67" s="4" t="s">
        <v>220</v>
      </c>
      <c r="E67" s="4" t="s">
        <v>221</v>
      </c>
      <c r="F67" s="4" t="s">
        <v>191</v>
      </c>
    </row>
    <row r="68" s="1" customFormat="1" ht="28.5" spans="1:6">
      <c r="A68" s="5">
        <v>66</v>
      </c>
      <c r="B68" s="7"/>
      <c r="C68" s="4" t="s">
        <v>222</v>
      </c>
      <c r="D68" s="4" t="s">
        <v>223</v>
      </c>
      <c r="E68" s="4" t="s">
        <v>224</v>
      </c>
      <c r="F68" s="4" t="s">
        <v>187</v>
      </c>
    </row>
    <row r="69" s="1" customFormat="1" ht="28.5" spans="1:6">
      <c r="A69" s="5">
        <v>67</v>
      </c>
      <c r="B69" s="7"/>
      <c r="C69" s="4" t="s">
        <v>225</v>
      </c>
      <c r="D69" s="4" t="s">
        <v>226</v>
      </c>
      <c r="E69" s="4" t="s">
        <v>227</v>
      </c>
      <c r="F69" s="4" t="s">
        <v>191</v>
      </c>
    </row>
    <row r="70" s="1" customFormat="1" ht="28.5" spans="1:6">
      <c r="A70" s="5">
        <v>68</v>
      </c>
      <c r="B70" s="7"/>
      <c r="C70" s="4" t="s">
        <v>228</v>
      </c>
      <c r="D70" s="4" t="s">
        <v>229</v>
      </c>
      <c r="E70" s="4">
        <v>18179796701</v>
      </c>
      <c r="F70" s="4" t="s">
        <v>191</v>
      </c>
    </row>
    <row r="71" s="1" customFormat="1" ht="28.5" spans="1:6">
      <c r="A71" s="5">
        <v>69</v>
      </c>
      <c r="B71" s="7"/>
      <c r="C71" s="4" t="s">
        <v>230</v>
      </c>
      <c r="D71" s="4" t="s">
        <v>231</v>
      </c>
      <c r="E71" s="4" t="s">
        <v>232</v>
      </c>
      <c r="F71" s="4" t="s">
        <v>191</v>
      </c>
    </row>
    <row r="72" s="1" customFormat="1" ht="28.5" spans="1:6">
      <c r="A72" s="5">
        <v>70</v>
      </c>
      <c r="B72" s="7"/>
      <c r="C72" s="4" t="s">
        <v>233</v>
      </c>
      <c r="D72" s="4" t="s">
        <v>234</v>
      </c>
      <c r="E72" s="4" t="s">
        <v>235</v>
      </c>
      <c r="F72" s="4" t="s">
        <v>191</v>
      </c>
    </row>
    <row r="73" s="1" customFormat="1" ht="28.5" spans="1:6">
      <c r="A73" s="5">
        <v>71</v>
      </c>
      <c r="B73" s="7"/>
      <c r="C73" s="4" t="s">
        <v>236</v>
      </c>
      <c r="D73" s="4" t="s">
        <v>237</v>
      </c>
      <c r="E73" s="4" t="s">
        <v>238</v>
      </c>
      <c r="F73" s="4" t="s">
        <v>191</v>
      </c>
    </row>
    <row r="74" s="1" customFormat="1" ht="28.5" spans="1:6">
      <c r="A74" s="5">
        <v>72</v>
      </c>
      <c r="B74" s="7"/>
      <c r="C74" s="4" t="s">
        <v>239</v>
      </c>
      <c r="D74" s="4" t="s">
        <v>240</v>
      </c>
      <c r="E74" s="4" t="s">
        <v>241</v>
      </c>
      <c r="F74" s="4" t="s">
        <v>187</v>
      </c>
    </row>
    <row r="75" s="1" customFormat="1" ht="36" customHeight="1" spans="1:6">
      <c r="A75" s="5">
        <v>73</v>
      </c>
      <c r="B75" s="8"/>
      <c r="C75" s="4" t="s">
        <v>242</v>
      </c>
      <c r="D75" s="4" t="s">
        <v>243</v>
      </c>
      <c r="E75" s="4" t="s">
        <v>244</v>
      </c>
      <c r="F75" s="4" t="s">
        <v>191</v>
      </c>
    </row>
    <row r="76" s="1" customFormat="1" ht="28.5" spans="1:6">
      <c r="A76" s="5">
        <v>74</v>
      </c>
      <c r="B76" s="6" t="s">
        <v>245</v>
      </c>
      <c r="C76" s="4" t="s">
        <v>246</v>
      </c>
      <c r="D76" s="4" t="s">
        <v>247</v>
      </c>
      <c r="E76" s="5">
        <v>15770591167</v>
      </c>
      <c r="F76" s="5" t="s">
        <v>248</v>
      </c>
    </row>
    <row r="77" s="1" customFormat="1" ht="28.5" spans="1:6">
      <c r="A77" s="5">
        <v>75</v>
      </c>
      <c r="B77" s="7"/>
      <c r="C77" s="4" t="s">
        <v>249</v>
      </c>
      <c r="D77" s="4" t="s">
        <v>250</v>
      </c>
      <c r="E77" s="4" t="s">
        <v>251</v>
      </c>
      <c r="F77" s="5" t="s">
        <v>248</v>
      </c>
    </row>
    <row r="78" s="1" customFormat="1" ht="28.5" spans="1:6">
      <c r="A78" s="5">
        <v>76</v>
      </c>
      <c r="B78" s="7"/>
      <c r="C78" s="4" t="s">
        <v>252</v>
      </c>
      <c r="D78" s="4" t="s">
        <v>253</v>
      </c>
      <c r="E78" s="4" t="s">
        <v>254</v>
      </c>
      <c r="F78" s="5" t="s">
        <v>248</v>
      </c>
    </row>
    <row r="79" s="1" customFormat="1" ht="28.5" spans="1:6">
      <c r="A79" s="5">
        <v>77</v>
      </c>
      <c r="B79" s="7"/>
      <c r="C79" s="4" t="s">
        <v>255</v>
      </c>
      <c r="D79" s="4" t="s">
        <v>256</v>
      </c>
      <c r="E79" s="5">
        <v>15907051592</v>
      </c>
      <c r="F79" s="5" t="s">
        <v>248</v>
      </c>
    </row>
    <row r="80" s="1" customFormat="1" ht="28.5" spans="1:6">
      <c r="A80" s="5">
        <v>78</v>
      </c>
      <c r="B80" s="7"/>
      <c r="C80" s="4" t="s">
        <v>257</v>
      </c>
      <c r="D80" s="4" t="s">
        <v>258</v>
      </c>
      <c r="E80" s="4" t="s">
        <v>259</v>
      </c>
      <c r="F80" s="5" t="s">
        <v>248</v>
      </c>
    </row>
    <row r="81" s="1" customFormat="1" ht="28.5" spans="1:6">
      <c r="A81" s="5">
        <v>79</v>
      </c>
      <c r="B81" s="7"/>
      <c r="C81" s="4" t="s">
        <v>260</v>
      </c>
      <c r="D81" s="4" t="s">
        <v>261</v>
      </c>
      <c r="E81" s="4" t="s">
        <v>262</v>
      </c>
      <c r="F81" s="5" t="s">
        <v>248</v>
      </c>
    </row>
    <row r="82" s="1" customFormat="1" ht="28.5" spans="1:6">
      <c r="A82" s="5">
        <v>80</v>
      </c>
      <c r="B82" s="7"/>
      <c r="C82" s="4" t="s">
        <v>263</v>
      </c>
      <c r="D82" s="4" t="s">
        <v>264</v>
      </c>
      <c r="E82" s="4" t="s">
        <v>265</v>
      </c>
      <c r="F82" s="5" t="s">
        <v>248</v>
      </c>
    </row>
    <row r="83" s="1" customFormat="1" ht="28.5" spans="1:6">
      <c r="A83" s="5">
        <v>81</v>
      </c>
      <c r="B83" s="7"/>
      <c r="C83" s="4" t="s">
        <v>266</v>
      </c>
      <c r="D83" s="4" t="s">
        <v>267</v>
      </c>
      <c r="E83" s="4" t="s">
        <v>268</v>
      </c>
      <c r="F83" s="5" t="s">
        <v>248</v>
      </c>
    </row>
    <row r="84" s="1" customFormat="1" ht="28.5" spans="1:6">
      <c r="A84" s="5">
        <v>82</v>
      </c>
      <c r="B84" s="7"/>
      <c r="C84" s="4" t="s">
        <v>269</v>
      </c>
      <c r="D84" s="4" t="s">
        <v>270</v>
      </c>
      <c r="E84" s="5">
        <v>18620549891</v>
      </c>
      <c r="F84" s="5" t="s">
        <v>248</v>
      </c>
    </row>
    <row r="85" s="1" customFormat="1" ht="28.5" spans="1:6">
      <c r="A85" s="5">
        <v>83</v>
      </c>
      <c r="B85" s="7"/>
      <c r="C85" s="4" t="s">
        <v>271</v>
      </c>
      <c r="D85" s="4" t="s">
        <v>272</v>
      </c>
      <c r="E85" s="5">
        <v>13707953658</v>
      </c>
      <c r="F85" s="5" t="s">
        <v>248</v>
      </c>
    </row>
    <row r="86" s="1" customFormat="1" ht="28.5" spans="1:6">
      <c r="A86" s="5">
        <v>84</v>
      </c>
      <c r="B86" s="7"/>
      <c r="C86" s="4" t="s">
        <v>273</v>
      </c>
      <c r="D86" s="4" t="s">
        <v>274</v>
      </c>
      <c r="E86" s="4" t="s">
        <v>275</v>
      </c>
      <c r="F86" s="5" t="s">
        <v>248</v>
      </c>
    </row>
    <row r="87" s="1" customFormat="1" ht="28.5" spans="1:6">
      <c r="A87" s="5">
        <v>85</v>
      </c>
      <c r="B87" s="7"/>
      <c r="C87" s="4" t="s">
        <v>276</v>
      </c>
      <c r="D87" s="4" t="s">
        <v>277</v>
      </c>
      <c r="E87" s="4" t="s">
        <v>278</v>
      </c>
      <c r="F87" s="5" t="s">
        <v>248</v>
      </c>
    </row>
    <row r="88" s="1" customFormat="1" ht="28.5" spans="1:6">
      <c r="A88" s="5">
        <v>86</v>
      </c>
      <c r="B88" s="8"/>
      <c r="C88" s="4" t="s">
        <v>279</v>
      </c>
      <c r="D88" s="4" t="s">
        <v>280</v>
      </c>
      <c r="E88" s="4" t="s">
        <v>281</v>
      </c>
      <c r="F88" s="5" t="s">
        <v>282</v>
      </c>
    </row>
    <row r="89" s="1" customFormat="1" ht="28.5" spans="1:6">
      <c r="A89" s="5">
        <v>87</v>
      </c>
      <c r="B89" s="6" t="s">
        <v>283</v>
      </c>
      <c r="C89" s="4" t="s">
        <v>284</v>
      </c>
      <c r="D89" s="4" t="s">
        <v>285</v>
      </c>
      <c r="E89" s="4" t="s">
        <v>286</v>
      </c>
      <c r="F89" s="4" t="s">
        <v>287</v>
      </c>
    </row>
    <row r="90" s="1" customFormat="1" ht="28.5" spans="1:6">
      <c r="A90" s="5">
        <v>88</v>
      </c>
      <c r="B90" s="7"/>
      <c r="C90" s="4" t="s">
        <v>288</v>
      </c>
      <c r="D90" s="4" t="s">
        <v>289</v>
      </c>
      <c r="E90" s="4" t="s">
        <v>290</v>
      </c>
      <c r="F90" s="4" t="s">
        <v>291</v>
      </c>
    </row>
    <row r="91" s="1" customFormat="1" ht="28.5" spans="1:6">
      <c r="A91" s="5">
        <v>89</v>
      </c>
      <c r="B91" s="7"/>
      <c r="C91" s="4" t="s">
        <v>292</v>
      </c>
      <c r="D91" s="4" t="s">
        <v>293</v>
      </c>
      <c r="E91" s="5">
        <v>13870367717</v>
      </c>
      <c r="F91" s="4" t="s">
        <v>294</v>
      </c>
    </row>
    <row r="92" s="1" customFormat="1" ht="28.5" spans="1:6">
      <c r="A92" s="5">
        <v>90</v>
      </c>
      <c r="B92" s="7"/>
      <c r="C92" s="4" t="s">
        <v>295</v>
      </c>
      <c r="D92" s="4" t="s">
        <v>296</v>
      </c>
      <c r="E92" s="4" t="s">
        <v>297</v>
      </c>
      <c r="F92" s="4" t="s">
        <v>298</v>
      </c>
    </row>
    <row r="93" s="1" customFormat="1" ht="28.5" spans="1:6">
      <c r="A93" s="5">
        <v>91</v>
      </c>
      <c r="B93" s="7"/>
      <c r="C93" s="4" t="s">
        <v>299</v>
      </c>
      <c r="D93" s="4" t="s">
        <v>300</v>
      </c>
      <c r="E93" s="5">
        <v>18317935366</v>
      </c>
      <c r="F93" s="4" t="s">
        <v>301</v>
      </c>
    </row>
    <row r="94" s="1" customFormat="1" ht="28.5" spans="1:6">
      <c r="A94" s="5">
        <v>92</v>
      </c>
      <c r="B94" s="7"/>
      <c r="C94" s="4" t="s">
        <v>302</v>
      </c>
      <c r="D94" s="4" t="s">
        <v>303</v>
      </c>
      <c r="E94" s="5">
        <v>13979347492</v>
      </c>
      <c r="F94" s="4" t="s">
        <v>304</v>
      </c>
    </row>
    <row r="95" s="1" customFormat="1" ht="28.5" spans="1:6">
      <c r="A95" s="5">
        <v>93</v>
      </c>
      <c r="B95" s="7"/>
      <c r="C95" s="4" t="s">
        <v>305</v>
      </c>
      <c r="D95" s="4" t="s">
        <v>306</v>
      </c>
      <c r="E95" s="4" t="s">
        <v>307</v>
      </c>
      <c r="F95" s="4" t="s">
        <v>308</v>
      </c>
    </row>
    <row r="96" s="1" customFormat="1" ht="28.5" spans="1:6">
      <c r="A96" s="5">
        <v>94</v>
      </c>
      <c r="B96" s="7"/>
      <c r="C96" s="4" t="s">
        <v>309</v>
      </c>
      <c r="D96" s="4" t="s">
        <v>310</v>
      </c>
      <c r="E96" s="4" t="s">
        <v>311</v>
      </c>
      <c r="F96" s="4" t="s">
        <v>312</v>
      </c>
    </row>
    <row r="97" s="1" customFormat="1" ht="28.5" spans="1:6">
      <c r="A97" s="5">
        <v>95</v>
      </c>
      <c r="B97" s="7"/>
      <c r="C97" s="4" t="s">
        <v>313</v>
      </c>
      <c r="D97" s="4" t="s">
        <v>314</v>
      </c>
      <c r="E97" s="4" t="s">
        <v>315</v>
      </c>
      <c r="F97" s="4" t="s">
        <v>316</v>
      </c>
    </row>
    <row r="98" s="1" customFormat="1" ht="28.5" spans="1:6">
      <c r="A98" s="5">
        <v>96</v>
      </c>
      <c r="B98" s="7"/>
      <c r="C98" s="4" t="s">
        <v>317</v>
      </c>
      <c r="D98" s="4" t="s">
        <v>318</v>
      </c>
      <c r="E98" s="4" t="s">
        <v>319</v>
      </c>
      <c r="F98" s="4" t="s">
        <v>304</v>
      </c>
    </row>
    <row r="99" s="1" customFormat="1" ht="28.5" spans="1:6">
      <c r="A99" s="5">
        <v>97</v>
      </c>
      <c r="B99" s="7"/>
      <c r="C99" s="4" t="s">
        <v>320</v>
      </c>
      <c r="D99" s="4" t="s">
        <v>321</v>
      </c>
      <c r="E99" s="4" t="s">
        <v>322</v>
      </c>
      <c r="F99" s="4" t="s">
        <v>323</v>
      </c>
    </row>
    <row r="100" s="1" customFormat="1" ht="36" customHeight="1" spans="1:6">
      <c r="A100" s="9">
        <v>98</v>
      </c>
      <c r="B100" s="7"/>
      <c r="C100" s="10" t="s">
        <v>324</v>
      </c>
      <c r="D100" s="4" t="s">
        <v>325</v>
      </c>
      <c r="E100" s="4" t="s">
        <v>326</v>
      </c>
      <c r="F100" s="4" t="s">
        <v>304</v>
      </c>
    </row>
    <row r="101" s="1" customFormat="1" ht="39" customHeight="1" spans="1:6">
      <c r="A101" s="9"/>
      <c r="B101" s="7"/>
      <c r="C101" s="10"/>
      <c r="D101" s="10" t="s">
        <v>327</v>
      </c>
      <c r="E101" s="9">
        <v>13426644470</v>
      </c>
      <c r="F101" s="9" t="s">
        <v>328</v>
      </c>
    </row>
    <row r="102" s="1" customFormat="1" ht="28.5" spans="1:6">
      <c r="A102" s="9">
        <v>99</v>
      </c>
      <c r="B102" s="7"/>
      <c r="C102" s="10" t="s">
        <v>329</v>
      </c>
      <c r="D102" s="4" t="s">
        <v>330</v>
      </c>
      <c r="E102" s="4" t="s">
        <v>331</v>
      </c>
      <c r="F102" s="4" t="s">
        <v>332</v>
      </c>
    </row>
    <row r="103" s="1" customFormat="1" ht="28.5" spans="1:6">
      <c r="A103" s="5">
        <v>100</v>
      </c>
      <c r="B103" s="7"/>
      <c r="C103" s="4" t="s">
        <v>333</v>
      </c>
      <c r="D103" s="4" t="s">
        <v>334</v>
      </c>
      <c r="E103" s="4" t="s">
        <v>335</v>
      </c>
      <c r="F103" s="4" t="s">
        <v>336</v>
      </c>
    </row>
    <row r="104" s="1" customFormat="1" ht="28.5" spans="1:6">
      <c r="A104" s="5">
        <v>101</v>
      </c>
      <c r="B104" s="8"/>
      <c r="C104" s="4" t="s">
        <v>337</v>
      </c>
      <c r="D104" s="4" t="s">
        <v>338</v>
      </c>
      <c r="E104" s="4" t="s">
        <v>339</v>
      </c>
      <c r="F104" s="4" t="s">
        <v>340</v>
      </c>
    </row>
    <row r="105" s="1" customFormat="1" ht="28.5" spans="1:6">
      <c r="A105" s="5">
        <v>102</v>
      </c>
      <c r="B105" s="6" t="s">
        <v>341</v>
      </c>
      <c r="C105" s="4" t="s">
        <v>342</v>
      </c>
      <c r="D105" s="4" t="s">
        <v>343</v>
      </c>
      <c r="E105" s="4" t="s">
        <v>344</v>
      </c>
      <c r="F105" s="4" t="s">
        <v>345</v>
      </c>
    </row>
    <row r="106" s="1" customFormat="1" ht="28.5" spans="1:6">
      <c r="A106" s="5">
        <v>103</v>
      </c>
      <c r="B106" s="7"/>
      <c r="C106" s="4" t="s">
        <v>346</v>
      </c>
      <c r="D106" s="4" t="s">
        <v>347</v>
      </c>
      <c r="E106" s="4" t="s">
        <v>348</v>
      </c>
      <c r="F106" s="4" t="s">
        <v>349</v>
      </c>
    </row>
    <row r="107" s="1" customFormat="1" ht="28.5" spans="1:6">
      <c r="A107" s="5">
        <v>104</v>
      </c>
      <c r="B107" s="7"/>
      <c r="C107" s="4" t="s">
        <v>350</v>
      </c>
      <c r="D107" s="4" t="s">
        <v>351</v>
      </c>
      <c r="E107" s="5">
        <v>17379652272</v>
      </c>
      <c r="F107" s="4" t="s">
        <v>352</v>
      </c>
    </row>
    <row r="108" s="1" customFormat="1" ht="28.5" spans="1:6">
      <c r="A108" s="5">
        <v>105</v>
      </c>
      <c r="B108" s="7"/>
      <c r="C108" s="4" t="s">
        <v>353</v>
      </c>
      <c r="D108" s="4" t="s">
        <v>354</v>
      </c>
      <c r="E108" s="4" t="s">
        <v>355</v>
      </c>
      <c r="F108" s="4" t="s">
        <v>352</v>
      </c>
    </row>
    <row r="109" s="1" customFormat="1" ht="28.5" spans="1:6">
      <c r="A109" s="5">
        <v>106</v>
      </c>
      <c r="B109" s="7"/>
      <c r="C109" s="4" t="s">
        <v>356</v>
      </c>
      <c r="D109" s="4" t="s">
        <v>357</v>
      </c>
      <c r="E109" s="5">
        <v>15918327629</v>
      </c>
      <c r="F109" s="4" t="s">
        <v>349</v>
      </c>
    </row>
    <row r="110" s="1" customFormat="1" ht="28.5" spans="1:6">
      <c r="A110" s="5">
        <v>107</v>
      </c>
      <c r="B110" s="7"/>
      <c r="C110" s="4" t="s">
        <v>358</v>
      </c>
      <c r="D110" s="4" t="s">
        <v>359</v>
      </c>
      <c r="E110" s="4" t="s">
        <v>360</v>
      </c>
      <c r="F110" s="4" t="s">
        <v>361</v>
      </c>
    </row>
    <row r="111" s="1" customFormat="1" ht="28.5" spans="1:6">
      <c r="A111" s="5">
        <v>108</v>
      </c>
      <c r="B111" s="7"/>
      <c r="C111" s="4" t="s">
        <v>362</v>
      </c>
      <c r="D111" s="4" t="s">
        <v>363</v>
      </c>
      <c r="E111" s="5">
        <v>7967628221</v>
      </c>
      <c r="F111" s="4" t="s">
        <v>352</v>
      </c>
    </row>
    <row r="112" s="1" customFormat="1" ht="28.5" spans="1:6">
      <c r="A112" s="5">
        <v>109</v>
      </c>
      <c r="B112" s="7"/>
      <c r="C112" s="4" t="s">
        <v>364</v>
      </c>
      <c r="D112" s="4" t="s">
        <v>365</v>
      </c>
      <c r="E112" s="4" t="s">
        <v>366</v>
      </c>
      <c r="F112" s="4" t="s">
        <v>367</v>
      </c>
    </row>
    <row r="113" s="1" customFormat="1" ht="28.5" spans="1:6">
      <c r="A113" s="5">
        <v>110</v>
      </c>
      <c r="B113" s="7"/>
      <c r="C113" s="4" t="s">
        <v>368</v>
      </c>
      <c r="D113" s="4" t="s">
        <v>369</v>
      </c>
      <c r="E113" s="4" t="s">
        <v>370</v>
      </c>
      <c r="F113" s="4" t="s">
        <v>352</v>
      </c>
    </row>
    <row r="114" s="1" customFormat="1" ht="28.5" spans="1:6">
      <c r="A114" s="5">
        <v>111</v>
      </c>
      <c r="B114" s="7"/>
      <c r="C114" s="4" t="s">
        <v>371</v>
      </c>
      <c r="D114" s="4" t="s">
        <v>372</v>
      </c>
      <c r="E114" s="5">
        <v>13879617727</v>
      </c>
      <c r="F114" s="4" t="s">
        <v>352</v>
      </c>
    </row>
    <row r="115" s="1" customFormat="1" ht="28.5" spans="1:6">
      <c r="A115" s="5">
        <v>112</v>
      </c>
      <c r="B115" s="7"/>
      <c r="C115" s="4" t="s">
        <v>373</v>
      </c>
      <c r="D115" s="4" t="s">
        <v>374</v>
      </c>
      <c r="E115" s="4" t="s">
        <v>375</v>
      </c>
      <c r="F115" s="4" t="s">
        <v>376</v>
      </c>
    </row>
    <row r="116" s="1" customFormat="1" ht="28.5" spans="1:6">
      <c r="A116" s="5">
        <v>113</v>
      </c>
      <c r="B116" s="7"/>
      <c r="C116" s="4" t="s">
        <v>377</v>
      </c>
      <c r="D116" s="4" t="s">
        <v>378</v>
      </c>
      <c r="E116" s="4" t="s">
        <v>379</v>
      </c>
      <c r="F116" s="4" t="s">
        <v>352</v>
      </c>
    </row>
    <row r="117" s="1" customFormat="1" ht="28.5" spans="1:6">
      <c r="A117" s="5">
        <v>114</v>
      </c>
      <c r="B117" s="8"/>
      <c r="C117" s="4" t="s">
        <v>380</v>
      </c>
      <c r="D117" s="4" t="s">
        <v>381</v>
      </c>
      <c r="E117" s="4" t="s">
        <v>382</v>
      </c>
      <c r="F117" s="4" t="s">
        <v>383</v>
      </c>
    </row>
    <row r="118" s="1" customFormat="1" ht="28.5" spans="1:6">
      <c r="A118" s="5">
        <v>115</v>
      </c>
      <c r="B118" s="6" t="s">
        <v>384</v>
      </c>
      <c r="C118" s="10" t="s">
        <v>385</v>
      </c>
      <c r="D118" s="10" t="s">
        <v>386</v>
      </c>
      <c r="E118" s="10" t="s">
        <v>387</v>
      </c>
      <c r="F118" s="10" t="s">
        <v>388</v>
      </c>
    </row>
    <row r="119" s="1" customFormat="1" ht="28.5" spans="1:6">
      <c r="A119" s="5">
        <v>116</v>
      </c>
      <c r="B119" s="7"/>
      <c r="C119" s="10" t="s">
        <v>389</v>
      </c>
      <c r="D119" s="10" t="s">
        <v>390</v>
      </c>
      <c r="E119" s="10" t="s">
        <v>391</v>
      </c>
      <c r="F119" s="10" t="s">
        <v>392</v>
      </c>
    </row>
    <row r="120" s="1" customFormat="1" ht="28.5" spans="1:6">
      <c r="A120" s="5">
        <v>117</v>
      </c>
      <c r="B120" s="7"/>
      <c r="C120" s="10" t="s">
        <v>393</v>
      </c>
      <c r="D120" s="10" t="s">
        <v>394</v>
      </c>
      <c r="E120" s="10" t="s">
        <v>395</v>
      </c>
      <c r="F120" s="10" t="s">
        <v>396</v>
      </c>
    </row>
    <row r="121" s="1" customFormat="1" ht="28.5" spans="1:6">
      <c r="A121" s="5">
        <v>118</v>
      </c>
      <c r="B121" s="7"/>
      <c r="C121" s="10" t="s">
        <v>397</v>
      </c>
      <c r="D121" s="10" t="s">
        <v>398</v>
      </c>
      <c r="E121" s="9">
        <v>19079430815</v>
      </c>
      <c r="F121" s="10" t="s">
        <v>399</v>
      </c>
    </row>
    <row r="122" s="1" customFormat="1" ht="28.5" spans="1:6">
      <c r="A122" s="5">
        <v>119</v>
      </c>
      <c r="B122" s="7"/>
      <c r="C122" s="10" t="s">
        <v>400</v>
      </c>
      <c r="D122" s="10" t="s">
        <v>401</v>
      </c>
      <c r="E122" s="9">
        <v>13755924759</v>
      </c>
      <c r="F122" s="10" t="s">
        <v>402</v>
      </c>
    </row>
    <row r="123" s="1" customFormat="1" ht="28.5" spans="1:6">
      <c r="A123" s="5">
        <v>120</v>
      </c>
      <c r="B123" s="7"/>
      <c r="C123" s="10" t="s">
        <v>403</v>
      </c>
      <c r="D123" s="10" t="s">
        <v>404</v>
      </c>
      <c r="E123" s="9">
        <v>13979467621</v>
      </c>
      <c r="F123" s="10" t="s">
        <v>405</v>
      </c>
    </row>
    <row r="124" s="1" customFormat="1" ht="28.5" spans="1:6">
      <c r="A124" s="5">
        <v>121</v>
      </c>
      <c r="B124" s="7"/>
      <c r="C124" s="10" t="s">
        <v>406</v>
      </c>
      <c r="D124" s="10" t="s">
        <v>407</v>
      </c>
      <c r="E124" s="10" t="s">
        <v>408</v>
      </c>
      <c r="F124" s="10" t="s">
        <v>409</v>
      </c>
    </row>
    <row r="125" s="1" customFormat="1" ht="28.5" spans="1:6">
      <c r="A125" s="5">
        <v>122</v>
      </c>
      <c r="B125" s="7"/>
      <c r="C125" s="10" t="s">
        <v>410</v>
      </c>
      <c r="D125" s="10" t="s">
        <v>411</v>
      </c>
      <c r="E125" s="10" t="s">
        <v>412</v>
      </c>
      <c r="F125" s="10" t="s">
        <v>413</v>
      </c>
    </row>
    <row r="126" s="1" customFormat="1" ht="28.5" spans="1:6">
      <c r="A126" s="5">
        <v>123</v>
      </c>
      <c r="B126" s="7"/>
      <c r="C126" s="10" t="s">
        <v>414</v>
      </c>
      <c r="D126" s="10" t="s">
        <v>415</v>
      </c>
      <c r="E126" s="9">
        <v>15279401203</v>
      </c>
      <c r="F126" s="10" t="s">
        <v>416</v>
      </c>
    </row>
    <row r="127" s="1" customFormat="1" ht="28.5" spans="1:6">
      <c r="A127" s="5">
        <v>124</v>
      </c>
      <c r="B127" s="7"/>
      <c r="C127" s="10" t="s">
        <v>417</v>
      </c>
      <c r="D127" s="10" t="s">
        <v>418</v>
      </c>
      <c r="E127" s="10" t="s">
        <v>419</v>
      </c>
      <c r="F127" s="10" t="s">
        <v>420</v>
      </c>
    </row>
    <row r="128" s="1" customFormat="1" ht="28.5" spans="1:6">
      <c r="A128" s="5">
        <v>125</v>
      </c>
      <c r="B128" s="7"/>
      <c r="C128" s="10" t="s">
        <v>421</v>
      </c>
      <c r="D128" s="10" t="s">
        <v>422</v>
      </c>
      <c r="E128" s="9">
        <v>19079427062</v>
      </c>
      <c r="F128" s="10" t="s">
        <v>423</v>
      </c>
    </row>
    <row r="129" s="1" customFormat="1" ht="28.5" spans="1:6">
      <c r="A129" s="5">
        <v>126</v>
      </c>
      <c r="B129" s="7"/>
      <c r="C129" s="10" t="s">
        <v>424</v>
      </c>
      <c r="D129" s="10" t="s">
        <v>425</v>
      </c>
      <c r="E129" s="10" t="s">
        <v>426</v>
      </c>
      <c r="F129" s="10" t="s">
        <v>427</v>
      </c>
    </row>
    <row r="130" s="1" customFormat="1" ht="28.5" spans="1:6">
      <c r="A130" s="5">
        <v>127</v>
      </c>
      <c r="B130" s="8"/>
      <c r="C130" s="10" t="s">
        <v>428</v>
      </c>
      <c r="D130" s="10" t="s">
        <v>429</v>
      </c>
      <c r="E130" s="9">
        <v>18979451566</v>
      </c>
      <c r="F130" s="10" t="s">
        <v>430</v>
      </c>
    </row>
    <row r="131" s="1" customFormat="1" ht="42.75" spans="1:6">
      <c r="A131" s="5">
        <v>128</v>
      </c>
      <c r="B131" s="4" t="s">
        <v>431</v>
      </c>
      <c r="C131" s="4" t="s">
        <v>432</v>
      </c>
      <c r="D131" s="4" t="s">
        <v>433</v>
      </c>
      <c r="E131" s="4" t="s">
        <v>434</v>
      </c>
      <c r="F131" s="4" t="s">
        <v>435</v>
      </c>
    </row>
  </sheetData>
  <mergeCells count="14">
    <mergeCell ref="A1:F1"/>
    <mergeCell ref="A100:A101"/>
    <mergeCell ref="B3:B14"/>
    <mergeCell ref="B15:B29"/>
    <mergeCell ref="B30:B36"/>
    <mergeCell ref="B37:B44"/>
    <mergeCell ref="B45:B49"/>
    <mergeCell ref="B50:B55"/>
    <mergeCell ref="B56:B75"/>
    <mergeCell ref="B76:B88"/>
    <mergeCell ref="B89:B104"/>
    <mergeCell ref="B105:B117"/>
    <mergeCell ref="B118:B130"/>
    <mergeCell ref="C100:C101"/>
  </mergeCells>
  <conditionalFormatting sqref="E2:E100 E102:E131">
    <cfRule type="duplicateValues" dxfId="0" priority="1"/>
  </conditionalFormatting>
  <conditionalFormatting sqref="C3:C100 C103:C131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王琴红</cp:lastModifiedBy>
  <dcterms:created xsi:type="dcterms:W3CDTF">2026-03-10T08:40:26Z</dcterms:created>
  <dcterms:modified xsi:type="dcterms:W3CDTF">2026-03-10T08:41:00Z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0BE23193E296477C831723C3647A4B9C_11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